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activeTab="0"/>
  </bookViews>
  <sheets>
    <sheet name="Kh11" sheetId="1" r:id="rId1"/>
  </sheets>
  <definedNames>
    <definedName name="_xlnm.Print_Area" localSheetId="0">'Kh11'!$A$1:$N$26</definedName>
  </definedNames>
  <calcPr fullCalcOnLoad="1"/>
</workbook>
</file>

<file path=xl/sharedStrings.xml><?xml version="1.0" encoding="utf-8"?>
<sst xmlns="http://schemas.openxmlformats.org/spreadsheetml/2006/main" count="55" uniqueCount="25">
  <si>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</si>
  <si>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</si>
  <si>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</si>
  <si>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</si>
  <si>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</si>
  <si>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</si>
  <si>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</si>
  <si>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</si>
  <si>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</si>
  <si>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</si>
  <si>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</si>
  <si>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</si>
  <si>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Tiết</t>
  </si>
  <si>
    <t>Thứ</t>
  </si>
  <si>
    <t>Bích Ngọc</t>
  </si>
  <si>
    <t>Thi</t>
  </si>
  <si>
    <t>SỞ GIÁO DỤC VÀ ĐÀO TẠO ĐẮK LẮK</t>
  </si>
  <si>
    <t>TRƯỜNG THPT Y JUT</t>
  </si>
  <si>
    <t>THỜI KHÓA BIỂU NGHỀ PHỔ THÔNG KHỐI 11 (Buổi chiều)</t>
  </si>
  <si>
    <t>Thầy Cứ</t>
  </si>
  <si>
    <t>Thanh Hải</t>
  </si>
  <si>
    <t>Duy Hải</t>
  </si>
  <si>
    <t>ÁP DỤNG TỪ NGÀY 07/01/2019</t>
  </si>
  <si>
    <t>Nam Xuân</t>
  </si>
  <si>
    <t>TUẦN 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</si>
</sst>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6">
    <font>
      <sz val="12"/>
      <name val="vni-times"/>
      <family val="0"/>
    </font>
    <font>
      <sz val="8"/>
      <name val="VNI-Times"/>
      <family val="0"/>
    </font>
    <font>
      <b/>
      <sz val="24"/>
      <name val="VNI-Times"/>
      <family val="0"/>
    </font>
    <font>
      <b/>
      <sz val="12"/>
      <name val="vni-times"/>
      <family val="0"/>
    </font>
    <font>
      <i/>
      <sz val="12"/>
      <name val="VNI-Times"/>
      <family val="0"/>
    </font>
    <font>
      <u val="single"/>
      <sz val="10.2"/>
      <color indexed="12"/>
      <name val="VNI-Times"/>
      <family val="0"/>
    </font>
    <font>
      <u val="single"/>
      <sz val="10.2"/>
      <color indexed="36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center" shrinkToFit="1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 shrinkToFit="1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="83" zoomScaleNormal="83" zoomScalePageLayoutView="0" workbookViewId="0" topLeftCell="A1">
      <selection activeCell="A3" sqref="A3:N3"/>
    </sheetView>
  </sheetViews>
  <sheetFormatPr defaultColWidth="8.796875" defaultRowHeight="15"/>
  <cols>
    <col min="1" max="1" width="6.19921875" style="0" customWidth="1"/>
    <col min="2" max="2" width="5.8984375" style="0" customWidth="1"/>
    <col min="3" max="14" width="10" style="0" customWidth="1"/>
    <col min="15" max="27" width="4.69921875" style="0" customWidth="1"/>
    <col min="28" max="30" width="4.3984375" style="0" customWidth="1"/>
    <col min="31" max="31" width="7.69921875" style="0" customWidth="1"/>
    <col min="32" max="32" width="4.3984375" style="0" customWidth="1"/>
    <col min="33" max="33" width="4.09765625" style="0" customWidth="1"/>
  </cols>
  <sheetData>
    <row r="1" spans="1:14" s="14" customFormat="1" ht="15.75">
      <c r="A1" s="45" t="s">
        <v>16</v>
      </c>
      <c r="B1" s="45"/>
      <c r="C1" s="45"/>
      <c r="D1" s="45"/>
      <c r="E1" s="45"/>
      <c r="F1" s="45"/>
      <c r="G1" s="13"/>
      <c r="H1" s="13"/>
      <c r="I1" s="13"/>
      <c r="J1" s="13"/>
      <c r="L1" s="45" t="s">
        <v>22</v>
      </c>
      <c r="M1" s="45"/>
      <c r="N1" s="45"/>
    </row>
    <row r="2" spans="1:14" s="14" customFormat="1" ht="15.75">
      <c r="A2" s="46" t="s">
        <v>17</v>
      </c>
      <c r="B2" s="46"/>
      <c r="C2" s="46"/>
      <c r="D2" s="46"/>
      <c r="E2" s="46"/>
      <c r="F2" s="46"/>
      <c r="G2" s="13"/>
      <c r="H2" s="13"/>
      <c r="I2" s="13"/>
      <c r="J2" s="13"/>
      <c r="L2" s="45" t="s">
        <v>24</v>
      </c>
      <c r="M2" s="45"/>
      <c r="N2" s="45"/>
    </row>
    <row r="3" spans="1:33" s="14" customFormat="1" ht="35.2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="14" customFormat="1" ht="16.5" thickBot="1"/>
    <row r="5" spans="1:15" s="20" customFormat="1" ht="21" customHeight="1" thickTop="1">
      <c r="A5" s="16" t="s">
        <v>13</v>
      </c>
      <c r="B5" s="17" t="s">
        <v>12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8" t="s">
        <v>11</v>
      </c>
      <c r="O5" s="19"/>
    </row>
    <row r="6" spans="1:17" s="14" customFormat="1" ht="20.25" customHeight="1">
      <c r="A6" s="42">
        <v>2</v>
      </c>
      <c r="B6" s="21">
        <v>2</v>
      </c>
      <c r="C6" s="22"/>
      <c r="D6" s="22"/>
      <c r="E6" s="22"/>
      <c r="F6" s="22" t="s">
        <v>23</v>
      </c>
      <c r="G6" s="22"/>
      <c r="H6" s="22"/>
      <c r="I6" s="22" t="s">
        <v>20</v>
      </c>
      <c r="J6" s="23" t="s">
        <v>14</v>
      </c>
      <c r="K6" s="22" t="s">
        <v>21</v>
      </c>
      <c r="L6" s="22"/>
      <c r="M6" s="22"/>
      <c r="N6" s="24"/>
      <c r="O6" s="25"/>
      <c r="P6" s="14">
        <f aca="true" t="shared" si="0" ref="P6:P25">COUNTA(C6:N6)</f>
        <v>4</v>
      </c>
      <c r="Q6" s="14">
        <v>1</v>
      </c>
    </row>
    <row r="7" spans="1:17" s="14" customFormat="1" ht="20.25" customHeight="1">
      <c r="A7" s="42"/>
      <c r="B7" s="26">
        <v>3</v>
      </c>
      <c r="C7" s="22"/>
      <c r="D7" s="23"/>
      <c r="E7" s="22"/>
      <c r="F7" s="23" t="s">
        <v>23</v>
      </c>
      <c r="G7" s="23"/>
      <c r="H7" s="22"/>
      <c r="I7" s="22" t="s">
        <v>20</v>
      </c>
      <c r="J7" s="23" t="s">
        <v>14</v>
      </c>
      <c r="K7" s="22" t="s">
        <v>21</v>
      </c>
      <c r="L7" s="22"/>
      <c r="M7" s="23"/>
      <c r="N7" s="27"/>
      <c r="O7" s="25"/>
      <c r="P7" s="14">
        <f t="shared" si="0"/>
        <v>4</v>
      </c>
      <c r="Q7" s="14">
        <v>2</v>
      </c>
    </row>
    <row r="8" spans="1:17" s="14" customFormat="1" ht="20.25" customHeight="1" thickBot="1">
      <c r="A8" s="43"/>
      <c r="B8" s="28">
        <v>4</v>
      </c>
      <c r="C8" s="22"/>
      <c r="D8" s="29"/>
      <c r="E8" s="22"/>
      <c r="F8" s="29" t="s">
        <v>23</v>
      </c>
      <c r="G8" s="29"/>
      <c r="H8" s="22"/>
      <c r="I8" s="22" t="s">
        <v>20</v>
      </c>
      <c r="J8" s="23" t="s">
        <v>14</v>
      </c>
      <c r="K8" s="22" t="s">
        <v>21</v>
      </c>
      <c r="L8" s="22"/>
      <c r="M8" s="29"/>
      <c r="N8" s="30"/>
      <c r="O8" s="25"/>
      <c r="P8" s="14">
        <f t="shared" si="0"/>
        <v>4</v>
      </c>
      <c r="Q8" s="14">
        <v>3</v>
      </c>
    </row>
    <row r="9" spans="1:17" s="14" customFormat="1" ht="20.25" customHeight="1">
      <c r="A9" s="40">
        <v>3</v>
      </c>
      <c r="B9" s="31">
        <v>2</v>
      </c>
      <c r="C9" s="32" t="s">
        <v>19</v>
      </c>
      <c r="D9" s="32"/>
      <c r="E9" s="32" t="s">
        <v>15</v>
      </c>
      <c r="F9" s="22"/>
      <c r="G9" s="32"/>
      <c r="H9" s="32"/>
      <c r="I9" s="32"/>
      <c r="J9" s="32"/>
      <c r="K9" s="32"/>
      <c r="L9" s="32"/>
      <c r="M9" s="22" t="s">
        <v>21</v>
      </c>
      <c r="N9" s="33"/>
      <c r="O9" s="25"/>
      <c r="P9" s="14">
        <f t="shared" si="0"/>
        <v>3</v>
      </c>
      <c r="Q9" s="14">
        <v>4</v>
      </c>
    </row>
    <row r="10" spans="1:17" s="14" customFormat="1" ht="20.25" customHeight="1">
      <c r="A10" s="42"/>
      <c r="B10" s="26">
        <v>3</v>
      </c>
      <c r="C10" s="23" t="s">
        <v>19</v>
      </c>
      <c r="D10" s="23"/>
      <c r="E10" s="23" t="s">
        <v>15</v>
      </c>
      <c r="F10" s="22"/>
      <c r="G10" s="23"/>
      <c r="H10" s="23"/>
      <c r="I10" s="23"/>
      <c r="J10" s="23"/>
      <c r="K10" s="23"/>
      <c r="L10" s="23"/>
      <c r="M10" s="22" t="s">
        <v>21</v>
      </c>
      <c r="N10" s="27"/>
      <c r="O10" s="25"/>
      <c r="P10" s="14">
        <f t="shared" si="0"/>
        <v>3</v>
      </c>
      <c r="Q10" s="14">
        <v>5</v>
      </c>
    </row>
    <row r="11" spans="1:17" s="14" customFormat="1" ht="20.25" customHeight="1">
      <c r="A11" s="42"/>
      <c r="B11" s="26">
        <v>4</v>
      </c>
      <c r="C11" s="23" t="s">
        <v>19</v>
      </c>
      <c r="D11" s="23"/>
      <c r="E11" s="23" t="s">
        <v>15</v>
      </c>
      <c r="F11" s="22"/>
      <c r="G11" s="23"/>
      <c r="H11" s="23"/>
      <c r="I11" s="23"/>
      <c r="J11" s="23"/>
      <c r="K11" s="23"/>
      <c r="L11" s="23"/>
      <c r="M11" s="22" t="s">
        <v>21</v>
      </c>
      <c r="N11" s="27"/>
      <c r="O11" s="25"/>
      <c r="P11" s="14">
        <f t="shared" si="0"/>
        <v>3</v>
      </c>
      <c r="Q11" s="14">
        <v>6</v>
      </c>
    </row>
    <row r="12" spans="1:17" s="14" customFormat="1" ht="20.25" customHeight="1" thickBot="1">
      <c r="A12" s="43"/>
      <c r="B12" s="28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3"/>
      <c r="N12" s="27"/>
      <c r="O12" s="25"/>
      <c r="P12" s="14">
        <f t="shared" si="0"/>
        <v>0</v>
      </c>
      <c r="Q12" s="14">
        <v>7</v>
      </c>
    </row>
    <row r="13" spans="1:17" s="14" customFormat="1" ht="20.25" customHeight="1">
      <c r="A13" s="40">
        <v>4</v>
      </c>
      <c r="B13" s="31">
        <v>2</v>
      </c>
      <c r="C13" s="32"/>
      <c r="D13" s="22"/>
      <c r="E13" s="32"/>
      <c r="F13" s="22"/>
      <c r="G13" s="32"/>
      <c r="H13" s="32"/>
      <c r="I13" s="32"/>
      <c r="J13" s="32"/>
      <c r="K13" s="22"/>
      <c r="L13" s="22" t="s">
        <v>21</v>
      </c>
      <c r="M13" s="32"/>
      <c r="N13" s="33"/>
      <c r="O13" s="25"/>
      <c r="P13" s="14">
        <f t="shared" si="0"/>
        <v>1</v>
      </c>
      <c r="Q13" s="14">
        <v>8</v>
      </c>
    </row>
    <row r="14" spans="1:17" s="14" customFormat="1" ht="20.25" customHeight="1">
      <c r="A14" s="42"/>
      <c r="B14" s="26">
        <v>3</v>
      </c>
      <c r="C14" s="23"/>
      <c r="D14" s="22"/>
      <c r="E14" s="23"/>
      <c r="F14" s="22"/>
      <c r="G14" s="23"/>
      <c r="H14" s="23"/>
      <c r="I14" s="23"/>
      <c r="J14" s="23"/>
      <c r="K14" s="22"/>
      <c r="L14" s="22" t="s">
        <v>21</v>
      </c>
      <c r="M14" s="23"/>
      <c r="N14" s="27"/>
      <c r="O14" s="25"/>
      <c r="P14" s="14">
        <f t="shared" si="0"/>
        <v>1</v>
      </c>
      <c r="Q14" s="14">
        <v>9</v>
      </c>
    </row>
    <row r="15" spans="1:17" s="14" customFormat="1" ht="20.25" customHeight="1">
      <c r="A15" s="42"/>
      <c r="B15" s="26">
        <v>4</v>
      </c>
      <c r="C15" s="23"/>
      <c r="D15" s="22"/>
      <c r="E15" s="23"/>
      <c r="F15" s="22"/>
      <c r="G15" s="23"/>
      <c r="H15" s="35"/>
      <c r="I15" s="23"/>
      <c r="J15" s="23"/>
      <c r="K15" s="22"/>
      <c r="L15" s="22" t="s">
        <v>21</v>
      </c>
      <c r="M15" s="23"/>
      <c r="N15" s="27"/>
      <c r="O15" s="25"/>
      <c r="P15" s="14">
        <f t="shared" si="0"/>
        <v>1</v>
      </c>
      <c r="Q15" s="14">
        <v>10</v>
      </c>
    </row>
    <row r="16" spans="1:17" s="14" customFormat="1" ht="20.25" customHeight="1" thickBot="1">
      <c r="A16" s="42"/>
      <c r="B16" s="26">
        <v>5</v>
      </c>
      <c r="C16" s="23"/>
      <c r="D16" s="23"/>
      <c r="E16" s="23"/>
      <c r="F16" s="23"/>
      <c r="G16" s="29"/>
      <c r="H16" s="29"/>
      <c r="I16" s="29"/>
      <c r="J16" s="29"/>
      <c r="K16" s="23"/>
      <c r="L16" s="29"/>
      <c r="M16" s="29"/>
      <c r="N16" s="30"/>
      <c r="O16" s="25"/>
      <c r="P16" s="14">
        <f t="shared" si="0"/>
        <v>0</v>
      </c>
      <c r="Q16" s="14">
        <v>11</v>
      </c>
    </row>
    <row r="17" spans="1:17" s="14" customFormat="1" ht="20.25" customHeight="1">
      <c r="A17" s="40">
        <v>5</v>
      </c>
      <c r="B17" s="31">
        <v>2</v>
      </c>
      <c r="C17" s="32"/>
      <c r="D17" s="32"/>
      <c r="E17" s="32"/>
      <c r="F17" s="32"/>
      <c r="G17" s="32" t="s">
        <v>23</v>
      </c>
      <c r="H17" s="32"/>
      <c r="I17" s="32"/>
      <c r="J17" s="32"/>
      <c r="K17" s="32"/>
      <c r="L17" s="32"/>
      <c r="M17" s="32"/>
      <c r="N17" s="33" t="s">
        <v>21</v>
      </c>
      <c r="O17" s="25"/>
      <c r="P17" s="14">
        <f t="shared" si="0"/>
        <v>2</v>
      </c>
      <c r="Q17" s="14">
        <v>11</v>
      </c>
    </row>
    <row r="18" spans="1:17" s="14" customFormat="1" ht="20.25" customHeight="1">
      <c r="A18" s="42"/>
      <c r="B18" s="26">
        <v>3</v>
      </c>
      <c r="C18" s="23"/>
      <c r="D18" s="23"/>
      <c r="E18" s="23"/>
      <c r="F18" s="23"/>
      <c r="G18" s="23" t="s">
        <v>23</v>
      </c>
      <c r="H18" s="23"/>
      <c r="I18" s="23"/>
      <c r="J18" s="23"/>
      <c r="K18" s="23"/>
      <c r="L18" s="23"/>
      <c r="M18" s="23"/>
      <c r="N18" s="27" t="s">
        <v>21</v>
      </c>
      <c r="O18" s="25"/>
      <c r="P18" s="14">
        <f t="shared" si="0"/>
        <v>2</v>
      </c>
      <c r="Q18" s="14">
        <v>12</v>
      </c>
    </row>
    <row r="19" spans="1:17" s="14" customFormat="1" ht="20.25" customHeight="1" thickBot="1">
      <c r="A19" s="42"/>
      <c r="B19" s="34">
        <v>4</v>
      </c>
      <c r="C19" s="35"/>
      <c r="D19" s="35"/>
      <c r="E19" s="35"/>
      <c r="F19" s="35"/>
      <c r="G19" s="23" t="s">
        <v>23</v>
      </c>
      <c r="H19" s="35"/>
      <c r="I19" s="35"/>
      <c r="J19" s="35"/>
      <c r="K19" s="35"/>
      <c r="L19" s="35"/>
      <c r="M19" s="35"/>
      <c r="N19" s="30" t="s">
        <v>21</v>
      </c>
      <c r="O19" s="25"/>
      <c r="P19" s="14">
        <f t="shared" si="0"/>
        <v>2</v>
      </c>
      <c r="Q19" s="14">
        <v>13</v>
      </c>
    </row>
    <row r="20" spans="1:17" s="14" customFormat="1" ht="20.25" customHeight="1">
      <c r="A20" s="40">
        <v>6</v>
      </c>
      <c r="B20" s="31">
        <v>2</v>
      </c>
      <c r="C20" s="32"/>
      <c r="D20" s="32" t="s">
        <v>15</v>
      </c>
      <c r="E20" s="32"/>
      <c r="F20" s="32"/>
      <c r="G20" s="32"/>
      <c r="H20" s="32" t="s">
        <v>19</v>
      </c>
      <c r="I20" s="32"/>
      <c r="J20" s="32"/>
      <c r="K20" s="32"/>
      <c r="L20" s="32"/>
      <c r="M20" s="32"/>
      <c r="N20" s="33"/>
      <c r="O20" s="25"/>
      <c r="P20" s="14">
        <f t="shared" si="0"/>
        <v>2</v>
      </c>
      <c r="Q20" s="14">
        <v>15</v>
      </c>
    </row>
    <row r="21" spans="1:17" s="14" customFormat="1" ht="20.25" customHeight="1">
      <c r="A21" s="42"/>
      <c r="B21" s="26">
        <v>3</v>
      </c>
      <c r="C21" s="23"/>
      <c r="D21" s="23" t="s">
        <v>15</v>
      </c>
      <c r="E21" s="23"/>
      <c r="F21" s="23"/>
      <c r="G21" s="23"/>
      <c r="H21" s="23" t="s">
        <v>19</v>
      </c>
      <c r="I21" s="23"/>
      <c r="J21" s="23"/>
      <c r="K21" s="23"/>
      <c r="L21" s="23"/>
      <c r="M21" s="23"/>
      <c r="N21" s="27"/>
      <c r="O21" s="25"/>
      <c r="P21" s="14">
        <f t="shared" si="0"/>
        <v>2</v>
      </c>
      <c r="Q21" s="14">
        <v>16</v>
      </c>
    </row>
    <row r="22" spans="1:17" s="14" customFormat="1" ht="20.25" customHeight="1">
      <c r="A22" s="42"/>
      <c r="B22" s="26">
        <v>4</v>
      </c>
      <c r="C22" s="23"/>
      <c r="D22" s="23" t="s">
        <v>15</v>
      </c>
      <c r="E22" s="23"/>
      <c r="F22" s="23"/>
      <c r="G22" s="23"/>
      <c r="H22" s="23" t="s">
        <v>19</v>
      </c>
      <c r="I22" s="23"/>
      <c r="J22" s="23"/>
      <c r="K22" s="23"/>
      <c r="L22" s="23"/>
      <c r="M22" s="23"/>
      <c r="N22" s="27"/>
      <c r="O22" s="25"/>
      <c r="P22" s="14">
        <f t="shared" si="0"/>
        <v>2</v>
      </c>
      <c r="Q22" s="14">
        <v>17</v>
      </c>
    </row>
    <row r="23" spans="1:17" s="14" customFormat="1" ht="20.25" customHeight="1" thickBot="1">
      <c r="A23" s="43"/>
      <c r="B23" s="28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5"/>
      <c r="P23" s="14">
        <f t="shared" si="0"/>
        <v>0</v>
      </c>
      <c r="Q23" s="14">
        <v>18</v>
      </c>
    </row>
    <row r="24" spans="1:17" s="14" customFormat="1" ht="20.25" customHeight="1">
      <c r="A24" s="40">
        <v>7</v>
      </c>
      <c r="B24" s="31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25"/>
      <c r="P24" s="14">
        <f t="shared" si="0"/>
        <v>0</v>
      </c>
      <c r="Q24" s="14">
        <v>19</v>
      </c>
    </row>
    <row r="25" spans="1:17" s="14" customFormat="1" ht="20.25" customHeight="1" thickBot="1">
      <c r="A25" s="41"/>
      <c r="B25" s="36">
        <v>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5"/>
      <c r="P25" s="14">
        <f t="shared" si="0"/>
        <v>0</v>
      </c>
      <c r="Q25" s="14">
        <v>20</v>
      </c>
    </row>
    <row r="26" spans="1:33" s="14" customFormat="1" ht="21.75" customHeight="1" thickTop="1">
      <c r="A26" s="39"/>
      <c r="B26" s="25"/>
      <c r="C26" s="25">
        <f>COUNTA(C6:C25)</f>
        <v>3</v>
      </c>
      <c r="D26" s="25">
        <f aca="true" t="shared" si="1" ref="D26:N26">COUNTA(D6:D25)</f>
        <v>3</v>
      </c>
      <c r="E26" s="25">
        <f t="shared" si="1"/>
        <v>3</v>
      </c>
      <c r="F26" s="25">
        <f t="shared" si="1"/>
        <v>3</v>
      </c>
      <c r="G26" s="25">
        <f t="shared" si="1"/>
        <v>3</v>
      </c>
      <c r="H26" s="25">
        <f t="shared" si="1"/>
        <v>3</v>
      </c>
      <c r="I26" s="25">
        <f t="shared" si="1"/>
        <v>3</v>
      </c>
      <c r="J26" s="25">
        <f t="shared" si="1"/>
        <v>3</v>
      </c>
      <c r="K26" s="25">
        <f t="shared" si="1"/>
        <v>3</v>
      </c>
      <c r="L26" s="25">
        <f t="shared" si="1"/>
        <v>3</v>
      </c>
      <c r="M26" s="25">
        <f t="shared" si="1"/>
        <v>3</v>
      </c>
      <c r="N26" s="25">
        <f t="shared" si="1"/>
        <v>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0.25" customHeight="1">
      <c r="A27" s="3"/>
      <c r="B27" s="2"/>
      <c r="C27" s="2"/>
      <c r="D27" s="5"/>
      <c r="E27" s="6"/>
      <c r="I27" s="2"/>
      <c r="J27" s="2"/>
      <c r="K27" s="6"/>
      <c r="L27" s="9"/>
      <c r="O27" s="6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4" customFormat="1" ht="15" customHeight="1">
      <c r="A28" s="3"/>
      <c r="B28" s="2"/>
      <c r="C28" s="2"/>
      <c r="D28" s="2"/>
      <c r="E28" s="7"/>
      <c r="F28"/>
      <c r="I28" s="2"/>
      <c r="J28" s="2"/>
      <c r="K28" s="6"/>
      <c r="L28" s="9"/>
      <c r="O28" s="6"/>
      <c r="P28"/>
      <c r="W28" s="9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4" customFormat="1" ht="18.75" customHeight="1">
      <c r="A29" s="3"/>
      <c r="B29" s="2"/>
      <c r="C29" s="2"/>
      <c r="D29" s="2"/>
      <c r="E29" s="7"/>
      <c r="F29"/>
      <c r="I29" s="2"/>
      <c r="J29" s="2"/>
      <c r="K29" s="10"/>
      <c r="L29" s="2"/>
      <c r="M29" s="2"/>
      <c r="O29" s="11"/>
      <c r="P29" s="1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10" ht="18">
      <c r="A30" s="1"/>
      <c r="B30" s="1"/>
      <c r="C30" s="4"/>
      <c r="D30" s="4"/>
      <c r="E30" s="4"/>
      <c r="F30" s="4"/>
      <c r="G30" s="8"/>
      <c r="H30" s="4"/>
      <c r="I30" s="4"/>
      <c r="J30" s="4"/>
    </row>
  </sheetData>
  <sheetProtection/>
  <mergeCells count="11">
    <mergeCell ref="A20:A23"/>
    <mergeCell ref="A24:A25"/>
    <mergeCell ref="A9:A12"/>
    <mergeCell ref="A13:A16"/>
    <mergeCell ref="A6:A8"/>
    <mergeCell ref="A3:N3"/>
    <mergeCell ref="L1:N1"/>
    <mergeCell ref="L2:N2"/>
    <mergeCell ref="A1:F1"/>
    <mergeCell ref="A2:F2"/>
    <mergeCell ref="A17:A19"/>
  </mergeCells>
  <printOptions horizontalCentered="1"/>
  <pageMargins left="0" right="0" top="0.25" bottom="0.25" header="0.5" footer="0.5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a</cp:lastModifiedBy>
  <cp:lastPrinted>2018-08-14T13:01:51Z</cp:lastPrinted>
  <dcterms:created xsi:type="dcterms:W3CDTF">2009-09-12T02:03:32Z</dcterms:created>
  <dcterms:modified xsi:type="dcterms:W3CDTF">2019-01-04T02:03:10Z</dcterms:modified>
  <cp:category/>
  <cp:version/>
  <cp:contentType/>
  <cp:contentStatus/>
</cp:coreProperties>
</file>