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480" windowHeight="9465"/>
  </bookViews>
  <sheets>
    <sheet name="Kh11" sheetId="4" r:id="rId1"/>
  </sheets>
  <definedNames>
    <definedName name="_xlnm.Print_Area" localSheetId="0">'Kh11'!$A$1:$P$26</definedName>
  </definedNames>
  <calcPr calcId="144525" iterateCount="1"/>
</workbook>
</file>

<file path=xl/calcChain.xml><?xml version="1.0" encoding="utf-8"?>
<calcChain xmlns="http://schemas.openxmlformats.org/spreadsheetml/2006/main">
  <c r="O26" i="4" l="1"/>
  <c r="N26" i="4" l="1"/>
  <c r="D26" i="4" l="1"/>
  <c r="E26" i="4"/>
  <c r="F26" i="4"/>
  <c r="G26" i="4"/>
  <c r="H26" i="4"/>
  <c r="I26" i="4"/>
  <c r="J26" i="4"/>
  <c r="K26" i="4"/>
  <c r="L26" i="4"/>
  <c r="M26" i="4"/>
  <c r="P26" i="4"/>
  <c r="C26" i="4"/>
  <c r="R15" i="4"/>
  <c r="R16" i="4"/>
  <c r="R25" i="4"/>
  <c r="R24" i="4"/>
  <c r="R23" i="4"/>
  <c r="R22" i="4"/>
  <c r="R21" i="4"/>
  <c r="R20" i="4"/>
  <c r="R19" i="4"/>
  <c r="R18" i="4"/>
  <c r="R17" i="4"/>
  <c r="R14" i="4"/>
  <c r="R13" i="4"/>
  <c r="R12" i="4"/>
  <c r="R11" i="4"/>
  <c r="R10" i="4"/>
  <c r="R9" i="4"/>
  <c r="R8" i="4"/>
  <c r="R7" i="4"/>
  <c r="R6" i="4"/>
</calcChain>
</file>

<file path=xl/sharedStrings.xml><?xml version="1.0" encoding="utf-8"?>
<sst xmlns="http://schemas.openxmlformats.org/spreadsheetml/2006/main" count="63" uniqueCount="30">
  <si>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</si>
  <si>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</si>
  <si>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</si>
  <si>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</si>
  <si>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</si>
  <si>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</si>
  <si>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</si>
  <si>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</si>
  <si>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</si>
  <si>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</si>
  <si>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</si>
  <si>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</si>
  <si>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Tiết</t>
  </si>
  <si>
    <t>Thứ</t>
  </si>
  <si>
    <t>Bích Ngọc</t>
  </si>
  <si>
    <t>SỞ GIÁO DỤC VÀ ĐÀO TẠO ĐẮK LẮK</t>
  </si>
  <si>
    <t>THỜI KHÓA BIỂU NGHỀ PHỔ THÔNG KHỐI 11 (Buổi chiều)</t>
  </si>
  <si>
    <t>Thầy Cứ</t>
  </si>
  <si>
    <t>Thanh Hải</t>
  </si>
  <si>
    <t>Duy Hải</t>
  </si>
  <si>
    <t>11A13</t>
  </si>
  <si>
    <t>Quang Thi</t>
  </si>
  <si>
    <t>TRƯỜNG THPT Y JÚT</t>
  </si>
  <si>
    <t>11A14</t>
  </si>
  <si>
    <t>TUẦN 2</t>
  </si>
  <si>
    <t>ÁP DỤNG TỪ NGÀY 07/09/2020</t>
  </si>
  <si>
    <t>Cô Diễm</t>
  </si>
  <si>
    <t>Cô Xuân</t>
  </si>
  <si>
    <t>Cô Ngoan</t>
  </si>
  <si>
    <t>Cô 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</si>
</sst>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vni-times"/>
    </font>
    <font>
      <sz val="8"/>
      <name val="VNI-Times"/>
    </font>
    <font>
      <b/>
      <sz val="24"/>
      <name val="VNI-Times"/>
    </font>
    <font>
      <b/>
      <sz val="12"/>
      <name val="vni-times"/>
    </font>
    <font>
      <i/>
      <sz val="12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8" fillId="0" borderId="0" xfId="0" applyFont="1" applyAlignment="1"/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="83" zoomScaleNormal="83" workbookViewId="0">
      <selection activeCell="O9" sqref="O9"/>
    </sheetView>
  </sheetViews>
  <sheetFormatPr defaultRowHeight="16.5" x14ac:dyDescent="0.25"/>
  <cols>
    <col min="1" max="1" width="6.25" customWidth="1"/>
    <col min="2" max="2" width="5.875" customWidth="1"/>
    <col min="3" max="16" width="9.375" customWidth="1"/>
    <col min="17" max="29" width="4.75" customWidth="1"/>
    <col min="30" max="32" width="4.375" customWidth="1"/>
    <col min="33" max="33" width="7.75" customWidth="1"/>
    <col min="34" max="34" width="4.375" customWidth="1"/>
    <col min="35" max="35" width="4.125" customWidth="1"/>
  </cols>
  <sheetData>
    <row r="1" spans="1:35" s="14" customFormat="1" ht="15.75" x14ac:dyDescent="0.25">
      <c r="A1" s="52" t="s">
        <v>15</v>
      </c>
      <c r="B1" s="52"/>
      <c r="C1" s="52"/>
      <c r="D1" s="52"/>
      <c r="E1" s="52"/>
      <c r="F1" s="52"/>
      <c r="G1" s="13"/>
      <c r="H1" s="13"/>
      <c r="I1" s="13"/>
      <c r="J1" s="13"/>
      <c r="L1" s="52" t="s">
        <v>25</v>
      </c>
      <c r="M1" s="52"/>
      <c r="N1" s="52"/>
      <c r="O1" s="52"/>
      <c r="P1" s="52"/>
    </row>
    <row r="2" spans="1:35" s="14" customFormat="1" ht="15.75" x14ac:dyDescent="0.25">
      <c r="A2" s="53" t="s">
        <v>22</v>
      </c>
      <c r="B2" s="53"/>
      <c r="C2" s="53"/>
      <c r="D2" s="53"/>
      <c r="E2" s="53"/>
      <c r="F2" s="53"/>
      <c r="G2" s="13"/>
      <c r="H2" s="13"/>
      <c r="I2" s="13"/>
      <c r="J2" s="13"/>
      <c r="L2" s="52" t="s">
        <v>24</v>
      </c>
      <c r="M2" s="52"/>
      <c r="N2" s="52"/>
      <c r="O2" s="52"/>
      <c r="P2" s="52"/>
    </row>
    <row r="3" spans="1:35" s="14" customFormat="1" ht="35.25" customHeight="1" x14ac:dyDescent="0.3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s="14" customFormat="1" thickBot="1" x14ac:dyDescent="0.3"/>
    <row r="5" spans="1:35" s="20" customFormat="1" ht="21" customHeight="1" thickTop="1" x14ac:dyDescent="0.25">
      <c r="A5" s="16" t="s">
        <v>13</v>
      </c>
      <c r="B5" s="17" t="s">
        <v>12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40" t="s">
        <v>11</v>
      </c>
      <c r="O5" s="40" t="s">
        <v>20</v>
      </c>
      <c r="P5" s="18" t="s">
        <v>23</v>
      </c>
      <c r="Q5" s="19"/>
    </row>
    <row r="6" spans="1:35" s="14" customFormat="1" ht="20.25" customHeight="1" x14ac:dyDescent="0.25">
      <c r="A6" s="47">
        <v>2</v>
      </c>
      <c r="B6" s="21">
        <v>2</v>
      </c>
      <c r="C6" s="22"/>
      <c r="D6" s="22"/>
      <c r="E6" s="22"/>
      <c r="F6" s="22"/>
      <c r="G6" s="22"/>
      <c r="H6" s="22"/>
      <c r="I6" s="22"/>
      <c r="J6" s="23"/>
      <c r="K6" s="22"/>
      <c r="L6" s="22" t="s">
        <v>27</v>
      </c>
      <c r="M6" s="22"/>
      <c r="N6" s="41"/>
      <c r="O6" s="41" t="s">
        <v>29</v>
      </c>
      <c r="P6" s="24" t="s">
        <v>28</v>
      </c>
      <c r="Q6" s="25"/>
      <c r="R6" s="14">
        <f t="shared" ref="R6:R25" si="0">COUNTA(C6:P6)</f>
        <v>3</v>
      </c>
      <c r="S6" s="14">
        <v>1</v>
      </c>
    </row>
    <row r="7" spans="1:35" s="14" customFormat="1" ht="20.25" customHeight="1" x14ac:dyDescent="0.25">
      <c r="A7" s="47"/>
      <c r="B7" s="26">
        <v>3</v>
      </c>
      <c r="C7" s="22"/>
      <c r="D7" s="23"/>
      <c r="E7" s="22"/>
      <c r="F7" s="23"/>
      <c r="G7" s="22"/>
      <c r="H7" s="22"/>
      <c r="I7" s="22"/>
      <c r="J7" s="23"/>
      <c r="K7" s="22"/>
      <c r="L7" s="22" t="s">
        <v>27</v>
      </c>
      <c r="M7" s="23"/>
      <c r="N7" s="42"/>
      <c r="O7" s="42" t="s">
        <v>29</v>
      </c>
      <c r="P7" s="27" t="s">
        <v>28</v>
      </c>
      <c r="Q7" s="25"/>
      <c r="R7" s="14">
        <f t="shared" si="0"/>
        <v>3</v>
      </c>
      <c r="S7" s="14">
        <v>2</v>
      </c>
    </row>
    <row r="8" spans="1:35" s="14" customFormat="1" ht="20.25" customHeight="1" thickBot="1" x14ac:dyDescent="0.3">
      <c r="A8" s="48"/>
      <c r="B8" s="28">
        <v>4</v>
      </c>
      <c r="C8" s="22"/>
      <c r="D8" s="29"/>
      <c r="E8" s="22"/>
      <c r="F8" s="29"/>
      <c r="G8" s="22"/>
      <c r="H8" s="22"/>
      <c r="I8" s="22"/>
      <c r="J8" s="23"/>
      <c r="K8" s="22"/>
      <c r="L8" s="22" t="s">
        <v>27</v>
      </c>
      <c r="M8" s="29"/>
      <c r="N8" s="43"/>
      <c r="O8" s="43" t="s">
        <v>29</v>
      </c>
      <c r="P8" s="30" t="s">
        <v>28</v>
      </c>
      <c r="Q8" s="25"/>
      <c r="R8" s="14">
        <f t="shared" si="0"/>
        <v>3</v>
      </c>
      <c r="S8" s="14">
        <v>3</v>
      </c>
    </row>
    <row r="9" spans="1:35" s="14" customFormat="1" ht="20.25" customHeight="1" x14ac:dyDescent="0.25">
      <c r="A9" s="49">
        <v>3</v>
      </c>
      <c r="B9" s="31">
        <v>2</v>
      </c>
      <c r="C9" s="32" t="s">
        <v>18</v>
      </c>
      <c r="D9" s="32"/>
      <c r="E9" s="32" t="s">
        <v>14</v>
      </c>
      <c r="F9" s="32"/>
      <c r="G9" s="32"/>
      <c r="H9" s="32"/>
      <c r="I9" s="32" t="s">
        <v>26</v>
      </c>
      <c r="J9" s="32" t="s">
        <v>17</v>
      </c>
      <c r="K9" s="32"/>
      <c r="L9" s="32"/>
      <c r="M9" s="22" t="s">
        <v>27</v>
      </c>
      <c r="N9" s="22" t="s">
        <v>21</v>
      </c>
      <c r="O9" s="41"/>
      <c r="P9" s="33"/>
      <c r="Q9" s="25"/>
      <c r="R9" s="14">
        <f t="shared" si="0"/>
        <v>6</v>
      </c>
      <c r="S9" s="14">
        <v>4</v>
      </c>
    </row>
    <row r="10" spans="1:35" s="14" customFormat="1" ht="20.25" customHeight="1" x14ac:dyDescent="0.25">
      <c r="A10" s="47"/>
      <c r="B10" s="26">
        <v>3</v>
      </c>
      <c r="C10" s="23" t="s">
        <v>18</v>
      </c>
      <c r="D10" s="23"/>
      <c r="E10" s="23" t="s">
        <v>14</v>
      </c>
      <c r="F10" s="23"/>
      <c r="G10" s="23"/>
      <c r="H10" s="23"/>
      <c r="I10" s="23" t="s">
        <v>26</v>
      </c>
      <c r="J10" s="23" t="s">
        <v>17</v>
      </c>
      <c r="K10" s="23"/>
      <c r="L10" s="23"/>
      <c r="M10" s="22" t="s">
        <v>27</v>
      </c>
      <c r="N10" s="22" t="s">
        <v>21</v>
      </c>
      <c r="O10" s="41"/>
      <c r="P10" s="27"/>
      <c r="Q10" s="25"/>
      <c r="R10" s="14">
        <f t="shared" si="0"/>
        <v>6</v>
      </c>
      <c r="S10" s="14">
        <v>5</v>
      </c>
    </row>
    <row r="11" spans="1:35" s="14" customFormat="1" ht="20.25" customHeight="1" x14ac:dyDescent="0.25">
      <c r="A11" s="47"/>
      <c r="B11" s="26">
        <v>4</v>
      </c>
      <c r="C11" s="23" t="s">
        <v>18</v>
      </c>
      <c r="D11" s="23"/>
      <c r="E11" s="23" t="s">
        <v>14</v>
      </c>
      <c r="F11" s="23"/>
      <c r="G11" s="23"/>
      <c r="H11" s="23"/>
      <c r="I11" s="23" t="s">
        <v>26</v>
      </c>
      <c r="J11" s="23" t="s">
        <v>17</v>
      </c>
      <c r="K11" s="23"/>
      <c r="L11" s="23"/>
      <c r="M11" s="22" t="s">
        <v>27</v>
      </c>
      <c r="N11" s="22" t="s">
        <v>21</v>
      </c>
      <c r="O11" s="41"/>
      <c r="P11" s="27"/>
      <c r="Q11" s="25"/>
      <c r="R11" s="14">
        <f t="shared" si="0"/>
        <v>6</v>
      </c>
      <c r="S11" s="14">
        <v>6</v>
      </c>
    </row>
    <row r="12" spans="1:35" s="14" customFormat="1" ht="20.25" customHeight="1" thickBot="1" x14ac:dyDescent="0.3">
      <c r="A12" s="48"/>
      <c r="B12" s="28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3"/>
      <c r="N12" s="42"/>
      <c r="O12" s="42"/>
      <c r="P12" s="27"/>
      <c r="Q12" s="25"/>
      <c r="R12" s="14">
        <f t="shared" si="0"/>
        <v>0</v>
      </c>
      <c r="S12" s="14">
        <v>7</v>
      </c>
    </row>
    <row r="13" spans="1:35" s="14" customFormat="1" ht="20.25" customHeight="1" x14ac:dyDescent="0.25">
      <c r="A13" s="49">
        <v>4</v>
      </c>
      <c r="B13" s="31">
        <v>2</v>
      </c>
      <c r="C13" s="32"/>
      <c r="D13" s="22"/>
      <c r="E13" s="32"/>
      <c r="F13" s="22"/>
      <c r="G13" s="32" t="s">
        <v>19</v>
      </c>
      <c r="H13" s="32"/>
      <c r="I13" s="32"/>
      <c r="J13" s="32"/>
      <c r="K13" s="22" t="s">
        <v>17</v>
      </c>
      <c r="L13" s="22"/>
      <c r="M13" s="32"/>
      <c r="N13" s="44"/>
      <c r="O13" s="44"/>
      <c r="P13" s="33"/>
      <c r="Q13" s="25"/>
      <c r="R13" s="14">
        <f t="shared" si="0"/>
        <v>2</v>
      </c>
      <c r="S13" s="14">
        <v>8</v>
      </c>
    </row>
    <row r="14" spans="1:35" s="14" customFormat="1" ht="20.25" customHeight="1" x14ac:dyDescent="0.25">
      <c r="A14" s="47"/>
      <c r="B14" s="26">
        <v>3</v>
      </c>
      <c r="C14" s="23"/>
      <c r="D14" s="22"/>
      <c r="E14" s="23"/>
      <c r="F14" s="22"/>
      <c r="G14" s="23" t="s">
        <v>19</v>
      </c>
      <c r="H14" s="23"/>
      <c r="I14" s="23"/>
      <c r="J14" s="23"/>
      <c r="K14" s="22" t="s">
        <v>17</v>
      </c>
      <c r="L14" s="22"/>
      <c r="M14" s="23"/>
      <c r="N14" s="42"/>
      <c r="O14" s="42"/>
      <c r="P14" s="27"/>
      <c r="Q14" s="25"/>
      <c r="R14" s="14">
        <f t="shared" si="0"/>
        <v>2</v>
      </c>
      <c r="S14" s="14">
        <v>9</v>
      </c>
    </row>
    <row r="15" spans="1:35" s="14" customFormat="1" ht="20.25" customHeight="1" x14ac:dyDescent="0.25">
      <c r="A15" s="47"/>
      <c r="B15" s="26">
        <v>4</v>
      </c>
      <c r="C15" s="23"/>
      <c r="D15" s="22"/>
      <c r="E15" s="23"/>
      <c r="F15" s="22"/>
      <c r="G15" s="23" t="s">
        <v>19</v>
      </c>
      <c r="H15" s="23"/>
      <c r="I15" s="23"/>
      <c r="J15" s="23"/>
      <c r="K15" s="22" t="s">
        <v>17</v>
      </c>
      <c r="L15" s="22"/>
      <c r="M15" s="23"/>
      <c r="N15" s="42"/>
      <c r="O15" s="42"/>
      <c r="P15" s="27"/>
      <c r="Q15" s="25"/>
      <c r="R15" s="14">
        <f t="shared" si="0"/>
        <v>2</v>
      </c>
      <c r="S15" s="14">
        <v>10</v>
      </c>
    </row>
    <row r="16" spans="1:35" s="14" customFormat="1" ht="20.25" customHeight="1" thickBot="1" x14ac:dyDescent="0.3">
      <c r="A16" s="47"/>
      <c r="B16" s="26">
        <v>5</v>
      </c>
      <c r="C16" s="23"/>
      <c r="D16" s="23"/>
      <c r="E16" s="23"/>
      <c r="F16" s="23"/>
      <c r="G16" s="29"/>
      <c r="H16" s="29"/>
      <c r="I16" s="29"/>
      <c r="J16" s="29"/>
      <c r="K16" s="23"/>
      <c r="L16" s="29"/>
      <c r="M16" s="29"/>
      <c r="N16" s="43"/>
      <c r="O16" s="43"/>
      <c r="P16" s="30"/>
      <c r="Q16" s="25"/>
      <c r="R16" s="14">
        <f t="shared" si="0"/>
        <v>0</v>
      </c>
      <c r="S16" s="14">
        <v>11</v>
      </c>
    </row>
    <row r="17" spans="1:35" s="14" customFormat="1" ht="20.25" customHeight="1" x14ac:dyDescent="0.25">
      <c r="A17" s="49">
        <v>5</v>
      </c>
      <c r="B17" s="31">
        <v>2</v>
      </c>
      <c r="C17" s="32"/>
      <c r="D17" s="32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44"/>
      <c r="O17" s="44"/>
      <c r="P17" s="33"/>
      <c r="Q17" s="25"/>
      <c r="R17" s="14">
        <f t="shared" si="0"/>
        <v>1</v>
      </c>
      <c r="S17" s="14">
        <v>11</v>
      </c>
    </row>
    <row r="18" spans="1:35" s="14" customFormat="1" ht="20.25" customHeight="1" x14ac:dyDescent="0.25">
      <c r="A18" s="47"/>
      <c r="B18" s="26">
        <v>3</v>
      </c>
      <c r="C18" s="23"/>
      <c r="D18" s="23" t="s">
        <v>18</v>
      </c>
      <c r="E18" s="23"/>
      <c r="F18" s="23"/>
      <c r="G18" s="23"/>
      <c r="H18" s="23"/>
      <c r="I18" s="23"/>
      <c r="J18" s="23"/>
      <c r="K18" s="23"/>
      <c r="L18" s="23"/>
      <c r="M18" s="23"/>
      <c r="N18" s="42"/>
      <c r="O18" s="42"/>
      <c r="P18" s="27"/>
      <c r="Q18" s="25"/>
      <c r="R18" s="14">
        <f t="shared" si="0"/>
        <v>1</v>
      </c>
      <c r="S18" s="14">
        <v>12</v>
      </c>
    </row>
    <row r="19" spans="1:35" s="14" customFormat="1" ht="20.25" customHeight="1" thickBot="1" x14ac:dyDescent="0.3">
      <c r="A19" s="47"/>
      <c r="B19" s="34">
        <v>4</v>
      </c>
      <c r="C19" s="35"/>
      <c r="D19" s="35" t="s">
        <v>18</v>
      </c>
      <c r="E19" s="35"/>
      <c r="F19" s="35"/>
      <c r="G19" s="35"/>
      <c r="H19" s="35"/>
      <c r="I19" s="35"/>
      <c r="J19" s="35"/>
      <c r="K19" s="35"/>
      <c r="L19" s="35"/>
      <c r="M19" s="35"/>
      <c r="N19" s="45"/>
      <c r="O19" s="45"/>
      <c r="P19" s="30"/>
      <c r="Q19" s="25"/>
      <c r="R19" s="14">
        <f t="shared" si="0"/>
        <v>1</v>
      </c>
      <c r="S19" s="14">
        <v>13</v>
      </c>
    </row>
    <row r="20" spans="1:35" s="14" customFormat="1" ht="20.25" customHeight="1" x14ac:dyDescent="0.25">
      <c r="A20" s="49">
        <v>6</v>
      </c>
      <c r="B20" s="31">
        <v>2</v>
      </c>
      <c r="C20" s="32"/>
      <c r="D20" s="32"/>
      <c r="E20" s="32"/>
      <c r="F20" s="32" t="s">
        <v>14</v>
      </c>
      <c r="G20" s="32"/>
      <c r="H20" s="32" t="s">
        <v>19</v>
      </c>
      <c r="I20" s="32"/>
      <c r="J20" s="32"/>
      <c r="K20" s="32"/>
      <c r="L20" s="32"/>
      <c r="M20" s="32"/>
      <c r="N20" s="44"/>
      <c r="O20" s="44"/>
      <c r="P20" s="33"/>
      <c r="Q20" s="25"/>
      <c r="R20" s="14">
        <f t="shared" si="0"/>
        <v>2</v>
      </c>
      <c r="S20" s="14">
        <v>15</v>
      </c>
    </row>
    <row r="21" spans="1:35" s="14" customFormat="1" ht="20.25" customHeight="1" x14ac:dyDescent="0.25">
      <c r="A21" s="47"/>
      <c r="B21" s="26">
        <v>3</v>
      </c>
      <c r="C21" s="23"/>
      <c r="D21" s="23"/>
      <c r="E21" s="23"/>
      <c r="F21" s="23" t="s">
        <v>14</v>
      </c>
      <c r="G21" s="23"/>
      <c r="H21" s="23" t="s">
        <v>19</v>
      </c>
      <c r="I21" s="23"/>
      <c r="J21" s="23"/>
      <c r="K21" s="23"/>
      <c r="L21" s="23"/>
      <c r="M21" s="23"/>
      <c r="N21" s="42"/>
      <c r="O21" s="42"/>
      <c r="P21" s="27"/>
      <c r="Q21" s="25"/>
      <c r="R21" s="14">
        <f t="shared" si="0"/>
        <v>2</v>
      </c>
      <c r="S21" s="14">
        <v>16</v>
      </c>
    </row>
    <row r="22" spans="1:35" s="14" customFormat="1" ht="20.25" customHeight="1" x14ac:dyDescent="0.25">
      <c r="A22" s="47"/>
      <c r="B22" s="26">
        <v>4</v>
      </c>
      <c r="C22" s="23"/>
      <c r="D22" s="23"/>
      <c r="E22" s="23"/>
      <c r="F22" s="23" t="s">
        <v>14</v>
      </c>
      <c r="G22" s="23"/>
      <c r="H22" s="23" t="s">
        <v>19</v>
      </c>
      <c r="I22" s="23"/>
      <c r="J22" s="23"/>
      <c r="K22" s="23"/>
      <c r="L22" s="23"/>
      <c r="M22" s="23"/>
      <c r="N22" s="42"/>
      <c r="O22" s="42"/>
      <c r="P22" s="27"/>
      <c r="Q22" s="25"/>
      <c r="R22" s="14">
        <f t="shared" si="0"/>
        <v>2</v>
      </c>
      <c r="S22" s="14">
        <v>17</v>
      </c>
    </row>
    <row r="23" spans="1:35" s="14" customFormat="1" ht="20.25" customHeight="1" thickBot="1" x14ac:dyDescent="0.3">
      <c r="A23" s="48"/>
      <c r="B23" s="28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3"/>
      <c r="O23" s="43"/>
      <c r="P23" s="30"/>
      <c r="Q23" s="25"/>
      <c r="R23" s="14">
        <f t="shared" si="0"/>
        <v>0</v>
      </c>
      <c r="S23" s="14">
        <v>18</v>
      </c>
    </row>
    <row r="24" spans="1:35" s="14" customFormat="1" ht="20.25" customHeight="1" x14ac:dyDescent="0.25">
      <c r="A24" s="49">
        <v>7</v>
      </c>
      <c r="B24" s="31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4"/>
      <c r="O24" s="44"/>
      <c r="P24" s="33"/>
      <c r="Q24" s="25"/>
      <c r="R24" s="14">
        <f t="shared" si="0"/>
        <v>0</v>
      </c>
      <c r="S24" s="14">
        <v>19</v>
      </c>
    </row>
    <row r="25" spans="1:35" s="14" customFormat="1" ht="20.25" customHeight="1" thickBot="1" x14ac:dyDescent="0.3">
      <c r="A25" s="50"/>
      <c r="B25" s="36">
        <v>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6"/>
      <c r="O25" s="46"/>
      <c r="P25" s="38"/>
      <c r="Q25" s="25"/>
      <c r="R25" s="14">
        <f t="shared" si="0"/>
        <v>0</v>
      </c>
      <c r="S25" s="14">
        <v>20</v>
      </c>
    </row>
    <row r="26" spans="1:35" s="14" customFormat="1" ht="21.75" customHeight="1" thickTop="1" x14ac:dyDescent="0.25">
      <c r="A26" s="39"/>
      <c r="B26" s="25"/>
      <c r="C26" s="25">
        <f>COUNTA(C6:C25)</f>
        <v>3</v>
      </c>
      <c r="D26" s="25">
        <f t="shared" ref="D26:P26" si="1">COUNTA(D6:D25)</f>
        <v>3</v>
      </c>
      <c r="E26" s="25">
        <f t="shared" si="1"/>
        <v>3</v>
      </c>
      <c r="F26" s="25">
        <f t="shared" si="1"/>
        <v>3</v>
      </c>
      <c r="G26" s="25">
        <f t="shared" si="1"/>
        <v>3</v>
      </c>
      <c r="H26" s="25">
        <f t="shared" si="1"/>
        <v>3</v>
      </c>
      <c r="I26" s="25">
        <f t="shared" si="1"/>
        <v>3</v>
      </c>
      <c r="J26" s="25">
        <f t="shared" si="1"/>
        <v>3</v>
      </c>
      <c r="K26" s="25">
        <f t="shared" si="1"/>
        <v>3</v>
      </c>
      <c r="L26" s="25">
        <f t="shared" si="1"/>
        <v>3</v>
      </c>
      <c r="M26" s="25">
        <f t="shared" si="1"/>
        <v>3</v>
      </c>
      <c r="N26" s="25">
        <f t="shared" si="1"/>
        <v>3</v>
      </c>
      <c r="O26" s="25">
        <f t="shared" si="1"/>
        <v>3</v>
      </c>
      <c r="P26" s="25">
        <f t="shared" si="1"/>
        <v>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20.25" customHeight="1" x14ac:dyDescent="0.3">
      <c r="A27" s="3"/>
      <c r="B27" s="2"/>
      <c r="C27" s="2"/>
      <c r="D27" s="5"/>
      <c r="E27" s="6"/>
      <c r="I27" s="2"/>
      <c r="J27" s="2"/>
      <c r="K27" s="6"/>
      <c r="L27" s="9"/>
      <c r="Q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4" customFormat="1" ht="15" customHeight="1" x14ac:dyDescent="0.3">
      <c r="A28" s="3"/>
      <c r="B28" s="2"/>
      <c r="C28" s="2"/>
      <c r="D28" s="2"/>
      <c r="E28" s="7"/>
      <c r="F28"/>
      <c r="I28" s="2"/>
      <c r="J28" s="2"/>
      <c r="K28" s="6"/>
      <c r="L28" s="9"/>
      <c r="Q28" s="6"/>
      <c r="R28"/>
      <c r="Y28" s="9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4" customFormat="1" ht="18.75" customHeight="1" x14ac:dyDescent="0.3">
      <c r="A29" s="3"/>
      <c r="B29" s="2"/>
      <c r="C29" s="2"/>
      <c r="D29" s="2"/>
      <c r="E29" s="7"/>
      <c r="F29"/>
      <c r="I29" s="2"/>
      <c r="J29" s="2"/>
      <c r="K29" s="10"/>
      <c r="L29" s="2"/>
      <c r="M29" s="2"/>
      <c r="N29" s="2"/>
      <c r="O29" s="2"/>
      <c r="Q29" s="11"/>
      <c r="R29" s="1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8" x14ac:dyDescent="0.3">
      <c r="A30" s="1"/>
      <c r="B30" s="1"/>
      <c r="C30" s="4"/>
      <c r="D30" s="4"/>
      <c r="E30" s="4"/>
      <c r="F30" s="4"/>
      <c r="G30" s="8"/>
      <c r="H30" s="4"/>
      <c r="I30" s="4"/>
      <c r="J30" s="4"/>
    </row>
  </sheetData>
  <mergeCells count="11">
    <mergeCell ref="A3:P3"/>
    <mergeCell ref="L1:P1"/>
    <mergeCell ref="L2:P2"/>
    <mergeCell ref="A1:F1"/>
    <mergeCell ref="A2:F2"/>
    <mergeCell ref="A6:A8"/>
    <mergeCell ref="A17:A19"/>
    <mergeCell ref="A20:A23"/>
    <mergeCell ref="A24:A25"/>
    <mergeCell ref="A9:A12"/>
    <mergeCell ref="A13:A16"/>
  </mergeCells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Kh11</vt:lpstr>
      <vt:lpstr>'Kh11'!Print_Area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2019-09-13T01:53:22Z</cp:lastPrinted>
  <dcterms:created xsi:type="dcterms:W3CDTF">2009-09-12T02:03:32Z</dcterms:created>
  <dcterms:modified xsi:type="dcterms:W3CDTF">2020-09-11T23:34:22Z</dcterms:modified>
</cp:coreProperties>
</file>